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Ağusto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<sst xmlns="http://schemas.openxmlformats.org/spreadsheetml/2006/main" count="114" uniqueCount="46">
  <si>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</si>
  <si>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</si>
  <si>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</si>
  <si>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</si>
  <si>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</si>
  <si>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</si>
  <si>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</si>
  <si>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</si>
  <si>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</si>
  <si>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</si>
  <si>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</si>
  <si>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</si>
  <si>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</si>
  <si>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</si>
  <si>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</si>
  <si>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</si>
  <si>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</si>
  <si>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</si>
  <si>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</si>
  <si>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</si>
  <si>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</si>
  <si>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</si>
  <si>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</si>
  <si>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</si>
  <si>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</si>
  <si>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</si>
  <si>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</si>
  <si>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</si>
  <si>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</si>
  <si>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</si>
  <si>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</si>
  <si>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</si>
  <si>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</si>
  <si>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</si>
  <si>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</si>
  <si>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</si>
  <si>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</si>
  <si>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</si>
  <si>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</si>
  <si>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</si>
  <si>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</si>
  <si>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</si>
  <si>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</si>
  <si>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</si>
  <si>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AĞUSTOS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</si>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</sst>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7.4814197736591856E-2</v>
      </c>
      <c r="D17" s="24">
        <v>1.9736993176990858</v>
      </c>
      <c r="E17" s="25">
        <v>7.5259732899153386E-2</v>
      </c>
      <c r="F17" s="26">
        <v>0.45708370182637176</v>
      </c>
      <c r="G17" s="27">
        <v>10.194008448179698</v>
      </c>
      <c r="H17" s="28">
        <v>1.5918992739967106</v>
      </c>
      <c r="I17" s="29">
        <v>1.121132266785869</v>
      </c>
      <c r="J17" s="30">
        <v>9.335393368528031</v>
      </c>
      <c r="K17" s="31">
        <v>1.3130651062113887</v>
      </c>
      <c r="L17" s="32">
        <v>24.037125056183982</v>
      </c>
      <c r="M17" s="33">
        <v>130.18050673243158</v>
      </c>
      <c r="N17" s="34">
        <v>67.237713659645806</v>
      </c>
      <c r="O17" s="35">
        <v>0.52400038996656351</v>
      </c>
    </row>
    <row r="18" spans="1:15" ht="15" thickBot="1" x14ac:dyDescent="0.35">
      <c r="A18" s="13" t="s">
        <v>17</v>
      </c>
      <c r="B18" s="17" t="s">
        <v>18</v>
      </c>
      <c r="C18" s="23">
        <v>6.267171094200856E-2</v>
      </c>
      <c r="D18" s="24">
        <v>0.78409013602820388</v>
      </c>
      <c r="E18" s="25">
        <v>6.2840977250916197E-2</v>
      </c>
      <c r="F18" s="26">
        <v>1.8444332879066851E-2</v>
      </c>
      <c r="G18" s="27">
        <v>0.27894852069602155</v>
      </c>
      <c r="H18" s="28">
        <v>4.8805480433481714E-2</v>
      </c>
      <c r="I18" s="29">
        <v>0.25290738672892848</v>
      </c>
      <c r="J18" s="30">
        <v>9.0463383405935112</v>
      </c>
      <c r="K18" s="31">
        <v>0.45837299713051799</v>
      </c>
      <c r="L18" s="32">
        <v>5.8869331609555733</v>
      </c>
      <c r="M18" s="33">
        <v>3.311131069870072</v>
      </c>
      <c r="N18" s="34">
        <v>4.8385760735553482</v>
      </c>
      <c r="O18" s="35">
        <v>0.13642372819216375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2.0265566555911167E-2</v>
      </c>
      <c r="D21" s="24">
        <v>0</v>
      </c>
      <c r="E21" s="25">
        <v>2.0260811648731704E-2</v>
      </c>
      <c r="F21" s="26">
        <v>0.17003474873602062</v>
      </c>
      <c r="G21" s="27">
        <v>0</v>
      </c>
      <c r="H21" s="28">
        <v>0.15021760053961766</v>
      </c>
      <c r="I21" s="29">
        <v>0.23267595258520543</v>
      </c>
      <c r="J21" s="30">
        <v>0</v>
      </c>
      <c r="K21" s="31">
        <v>0.22723929118711028</v>
      </c>
      <c r="L21" s="32">
        <v>1.513698853686759</v>
      </c>
      <c r="M21" s="33">
        <v>0</v>
      </c>
      <c r="N21" s="34">
        <v>0.8976201079849272</v>
      </c>
      <c r="O21" s="35">
        <v>5.5800395429387563E-2</v>
      </c>
    </row>
    <row r="22" spans="1:15" ht="15" thickBot="1" x14ac:dyDescent="0.35">
      <c r="A22" s="13" t="s">
        <v>20</v>
      </c>
      <c r="B22" s="17" t="s">
        <v>18</v>
      </c>
      <c r="C22" s="23">
        <v>2.3485095232762747E-3</v>
      </c>
      <c r="D22" s="24">
        <v>0</v>
      </c>
      <c r="E22" s="25">
        <v>2.3479584927999018E-3</v>
      </c>
      <c r="F22" s="26">
        <v>1.3259294207563957E-3</v>
      </c>
      <c r="G22" s="27">
        <v>0</v>
      </c>
      <c r="H22" s="28">
        <v>1.171395479756524E-3</v>
      </c>
      <c r="I22" s="29">
        <v>1.3381136848922792E-2</v>
      </c>
      <c r="J22" s="30">
        <v>0</v>
      </c>
      <c r="K22" s="31">
        <v>1.3068475788074543E-2</v>
      </c>
      <c r="L22" s="32">
        <v>0.11096795759079603</v>
      </c>
      <c r="M22" s="33">
        <v>0</v>
      </c>
      <c r="N22" s="34">
        <v>6.5803756033054092E-2</v>
      </c>
      <c r="O22" s="35">
        <v>4.0904530867343592E-3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7.3722806857758093E-5</v>
      </c>
      <c r="D24" s="24">
        <v>0</v>
      </c>
      <c r="E24" s="25">
        <v>7.3705509285412846E-5</v>
      </c>
      <c r="F24" s="26">
        <v>5.7241481348815654E-4</v>
      </c>
      <c r="G24" s="27">
        <v>0</v>
      </c>
      <c r="H24" s="28">
        <v>5.0570121951377326E-4</v>
      </c>
      <c r="I24" s="29">
        <v>1.4008991061937734E-5</v>
      </c>
      <c r="J24" s="30">
        <v>0</v>
      </c>
      <c r="K24" s="31">
        <v>1.3681659680733626E-5</v>
      </c>
      <c r="L24" s="32">
        <v>0</v>
      </c>
      <c r="M24" s="33">
        <v>0</v>
      </c>
      <c r="N24" s="34">
        <v>0</v>
      </c>
      <c r="O24" s="35">
        <v>7.3700818293238781E-5</v>
      </c>
    </row>
    <row r="25" spans="1:15" ht="15" thickBot="1" x14ac:dyDescent="0.35">
      <c r="A25" s="81" t="s">
        <v>21</v>
      </c>
      <c r="B25" s="82"/>
      <c r="C25" s="10">
        <v>0.16017370756464561</v>
      </c>
      <c r="D25" s="10">
        <v>2.7577894537272898</v>
      </c>
      <c r="E25" s="10">
        <v>0.1607831858008866</v>
      </c>
      <c r="F25" s="10">
        <v>0.64746112767570374</v>
      </c>
      <c r="G25" s="10">
        <v>10.472956968875719</v>
      </c>
      <c r="H25" s="10">
        <v>1.7925994516690802</v>
      </c>
      <c r="I25" s="10">
        <v>1.6201107519399873</v>
      </c>
      <c r="J25" s="10">
        <v>18.381731709121542</v>
      </c>
      <c r="K25" s="10">
        <v>2.0117595519767719</v>
      </c>
      <c r="L25" s="10">
        <v>31.548725028417106</v>
      </c>
      <c r="M25" s="10">
        <v>133.49163780230165</v>
      </c>
      <c r="N25" s="10">
        <v>73.039713597219119</v>
      </c>
      <c r="O25" s="11">
        <v>0.72038866749314245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1.4961840071057265E-4</v>
      </c>
      <c r="D28" s="37">
        <v>0</v>
      </c>
      <c r="E28" s="38">
        <v>1.4958329576515914E-4</v>
      </c>
      <c r="F28" s="39">
        <v>5.0694522542569666E-5</v>
      </c>
      <c r="G28" s="40">
        <v>0</v>
      </c>
      <c r="H28" s="41">
        <v>4.4786195724433982E-5</v>
      </c>
      <c r="I28" s="42">
        <v>3.9292846042718457E-4</v>
      </c>
      <c r="J28" s="43">
        <v>0</v>
      </c>
      <c r="K28" s="44">
        <v>3.837473698620341E-4</v>
      </c>
      <c r="L28" s="45">
        <v>0</v>
      </c>
      <c r="M28" s="46">
        <v>0</v>
      </c>
      <c r="N28" s="47">
        <v>0</v>
      </c>
      <c r="O28" s="48">
        <v>1.8053649273110176E-4</v>
      </c>
    </row>
    <row r="29" spans="1:15" ht="15" thickBot="1" x14ac:dyDescent="0.35">
      <c r="A29" s="13" t="s">
        <v>17</v>
      </c>
      <c r="B29" s="14" t="s">
        <v>15</v>
      </c>
      <c r="C29" s="36">
        <v>0.20158537002953578</v>
      </c>
      <c r="D29" s="37">
        <v>4.750857805189832</v>
      </c>
      <c r="E29" s="38">
        <v>0.20265276521454617</v>
      </c>
      <c r="F29" s="39">
        <v>1.8477730810739057</v>
      </c>
      <c r="G29" s="40">
        <v>19.206487457617325</v>
      </c>
      <c r="H29" s="41">
        <v>3.8708902253998141</v>
      </c>
      <c r="I29" s="42">
        <v>0.63241303408879013</v>
      </c>
      <c r="J29" s="43">
        <v>8.6662887057901017</v>
      </c>
      <c r="K29" s="44">
        <v>0.82013102237311719</v>
      </c>
      <c r="L29" s="45">
        <v>5.1303387174620854</v>
      </c>
      <c r="M29" s="46">
        <v>37.95671493117959</v>
      </c>
      <c r="N29" s="47">
        <v>18.490745666589998</v>
      </c>
      <c r="O29" s="48">
        <v>0.43206004105715351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1.675192229135964E-2</v>
      </c>
      <c r="D31" s="37">
        <v>0</v>
      </c>
      <c r="E31" s="38">
        <v>1.6747991790065572E-2</v>
      </c>
      <c r="F31" s="39">
        <v>0.10022514851935302</v>
      </c>
      <c r="G31" s="40">
        <v>0</v>
      </c>
      <c r="H31" s="41">
        <v>8.8544144277696163E-2</v>
      </c>
      <c r="I31" s="42">
        <v>5.9136173113424506E-2</v>
      </c>
      <c r="J31" s="43">
        <v>0</v>
      </c>
      <c r="K31" s="44">
        <v>5.7754408706640378E-2</v>
      </c>
      <c r="L31" s="45">
        <v>4.0690257780520804</v>
      </c>
      <c r="M31" s="46">
        <v>0</v>
      </c>
      <c r="N31" s="47">
        <v>2.4129233826085641</v>
      </c>
      <c r="O31" s="48">
        <v>3.266819445983403E-2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0.21848691072160598</v>
      </c>
      <c r="D33" s="10">
        <v>4.750857805189832</v>
      </c>
      <c r="E33" s="10">
        <v>0.2195503403003769</v>
      </c>
      <c r="F33" s="10">
        <v>1.9480489241158012</v>
      </c>
      <c r="G33" s="10">
        <v>19.206487457617325</v>
      </c>
      <c r="H33" s="10">
        <v>3.9594791558732347</v>
      </c>
      <c r="I33" s="10">
        <v>0.69194213566264184</v>
      </c>
      <c r="J33" s="10">
        <v>8.6662887057901017</v>
      </c>
      <c r="K33" s="10">
        <v>0.8782691784496196</v>
      </c>
      <c r="L33" s="10">
        <v>9.1993644955141658</v>
      </c>
      <c r="M33" s="10">
        <v>37.95671493117959</v>
      </c>
      <c r="N33" s="10">
        <v>20.903669049198562</v>
      </c>
      <c r="O33" s="11">
        <v>0.46490877200971864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2022-09-30T18:34:07Z</dcterms:modified>
</cp:coreProperties>
</file>